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ial media audit" sheetId="1" r:id="rId3"/>
  </sheets>
  <definedNames/>
  <calcPr/>
</workbook>
</file>

<file path=xl/sharedStrings.xml><?xml version="1.0" encoding="utf-8"?>
<sst xmlns="http://schemas.openxmlformats.org/spreadsheetml/2006/main" count="14" uniqueCount="14">
  <si>
    <t>Network</t>
  </si>
  <si>
    <t>Handle</t>
  </si>
  <si>
    <t>Channel Owner</t>
  </si>
  <si>
    <t>Mission Statement</t>
  </si>
  <si>
    <t>KPIs</t>
  </si>
  <si>
    <t>Top Content</t>
  </si>
  <si>
    <t>Audience Demographics</t>
  </si>
  <si>
    <t>Notes</t>
  </si>
  <si>
    <t>[eg. Instagram]</t>
  </si>
  <si>
    <t>[eg. Social Marketing Team]</t>
  </si>
  <si>
    <t>[eg. "to promote company culture using employee photos," or "to provide customer service during office hours"]</t>
  </si>
  <si>
    <t>[eg. Engagement rate, number of followers, etc.]</t>
  </si>
  <si>
    <t xml:space="preserve">[Based on your chosen KPI(s)] </t>
  </si>
  <si>
    <t>[Who follows you on the specific network?]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</si>
</sst>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2.0"/>
      <color rgb="FFFFFFFF"/>
      <name val="Source Sans Pro"/>
    </font>
    <font>
      <name val="Source Sans Pro"/>
    </font>
    <font>
      <u/>
      <color rgb="FF0000FF"/>
      <name val="Source Sans Pro"/>
    </font>
    <font>
      <i/>
      <u/>
      <color rgb="FF0000FF"/>
      <name val="Source Sans Pro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4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8.0" ySplit="1.0" topLeftCell="I2" activePane="bottomRight" state="frozen"/>
      <selection activeCell="I1" sqref="I1" pane="topRight"/>
      <selection activeCell="A2" sqref="A2" pane="bottomLeft"/>
      <selection activeCell="I2" sqref="I2" pane="bottomRight"/>
    </sheetView>
  </sheetViews>
  <sheetFormatPr customHeight="1" defaultColWidth="14.43" defaultRowHeight="15.75"/>
  <cols>
    <col customWidth="1" min="1" max="1" width="25.57"/>
    <col customWidth="1" min="2" max="2" width="25.43"/>
    <col customWidth="1" min="3" max="3" width="24.29"/>
    <col customWidth="1" min="4" max="4" width="26.43"/>
    <col customWidth="1" min="5" max="5" width="23.86"/>
    <col customWidth="1" min="6" max="27" width="20.4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8</v>
      </c>
      <c r="B2" s="6" t="str">
        <f>HYPERLINK("https://www.instagram.com/hootsuite/","[eg. @Hootsuite]")</f>
        <v>[eg. @Hootsuite]</v>
      </c>
      <c r="C2" s="5" t="s">
        <v>9</v>
      </c>
      <c r="D2" s="5" t="s">
        <v>10</v>
      </c>
      <c r="E2" s="5" t="s">
        <v>11</v>
      </c>
      <c r="F2" s="5" t="s">
        <v>12</v>
      </c>
      <c r="G2" s="7" t="s">
        <v>13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>
      <c r="A3" s="8"/>
      <c r="B3" s="8"/>
      <c r="C3" s="8"/>
      <c r="D3" s="8"/>
      <c r="E3" s="9" t="str">
        <f>HYPERLINK("https://blog.hootsuite.com/smart-social-media-goals/","Click here to learn how to set the right goals for each network")</f>
        <v>Click here to learn how to set the right goals for each network</v>
      </c>
      <c r="F3" s="8"/>
      <c r="G3" s="9" t="str">
        <f>HYPERLINK("https://blog.hootsuite.com/social-media-demographics/","Click here to learn more about demographics for every major social network")</f>
        <v>Click here to learn more about demographics for every major social network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17AFA3059D2498584E71C3C8845D2" ma:contentTypeVersion="14" ma:contentTypeDescription="Create a new document." ma:contentTypeScope="" ma:versionID="9500870a396d9109077932d48c9b2bb4">
  <xsd:schema xmlns:xsd="http://www.w3.org/2001/XMLSchema" xmlns:xs="http://www.w3.org/2001/XMLSchema" xmlns:p="http://schemas.microsoft.com/office/2006/metadata/properties" xmlns:ns1="http://schemas.microsoft.com/sharepoint/v3" xmlns:ns2="90a09230-ffaa-4dc8-ace2-18a3e3d2f777" xmlns:ns3="64d2908e-4761-423e-8218-3e1a3c8670fe" targetNamespace="http://schemas.microsoft.com/office/2006/metadata/properties" ma:root="true" ma:fieldsID="5498677d47ed42543c305680300ce2b8" ns1:_="" ns2:_="" ns3:_="">
    <xsd:import namespace="http://schemas.microsoft.com/sharepoint/v3"/>
    <xsd:import namespace="90a09230-ffaa-4dc8-ace2-18a3e3d2f777"/>
    <xsd:import namespace="64d2908e-4761-423e-8218-3e1a3c8670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09230-ffaa-4dc8-ace2-18a3e3d2f7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2908e-4761-423e-8218-3e1a3c8670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66A583-35ED-41B6-8D51-81CFA45D17BD}"/>
</file>

<file path=customXml/itemProps2.xml><?xml version="1.0" encoding="utf-8"?>
<ds:datastoreItem xmlns:ds="http://schemas.openxmlformats.org/officeDocument/2006/customXml" ds:itemID="{6C0DC3A2-A2F5-48EF-9357-62D410A95817}"/>
</file>

<file path=customXml/itemProps3.xml><?xml version="1.0" encoding="utf-8"?>
<ds:datastoreItem xmlns:ds="http://schemas.openxmlformats.org/officeDocument/2006/customXml" ds:itemID="{1238113E-4D09-403C-A65F-0A2F89E7C5E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0x0101003C517AFA3059D2498584E71C3C8845D2</vt:lpwstr>
  </property>
</Properties>
</file>